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35_Vision Océans Equateur\3 DCE publié\DCE_ARB-2025-0235\Pièces administratives et financières\ES_NOT_CONTRACTUAL\"/>
    </mc:Choice>
  </mc:AlternateContent>
  <xr:revisionPtr revIDLastSave="0" documentId="13_ncr:1_{CE7BA3C7-8C1C-447F-95E4-4F953B5E2A4B}" xr6:coauthVersionLast="47" xr6:coauthVersionMax="47" xr10:uidLastSave="{00000000-0000-0000-0000-000000000000}"/>
  <bookViews>
    <workbookView xWindow="17670" yWindow="-21720" windowWidth="38640" windowHeight="21120" tabRatio="459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'!$A$1:$L$27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<sst xmlns="http://schemas.openxmlformats.org/spreadsheetml/2006/main" count="96" uniqueCount="90">
  <si>
    <t>Plantilla general (año N)</t>
  </si>
  <si>
    <t>Plantilla general (año N-1)</t>
  </si>
  <si>
    <t>Personal general (año N-2)</t>
  </si>
  <si>
    <t>FORMULARIO DE SOLICITUD PARA EL LOTE 1</t>
  </si>
  <si>
    <t>ESPECIFICAR LA SOCIEDAD O LA AGRUPACIÓN:</t>
  </si>
  <si>
    <t>01FicheCandidature</t>
  </si>
  <si>
    <t>CAPACIDAD ECONÓMICA Y FINANCIERA</t>
  </si>
  <si>
    <t>Efectivo</t>
  </si>
  <si>
    <t>COPROCESANTE 1</t>
  </si>
  <si>
    <t>CO-PROCESANDO 2</t>
  </si>
  <si>
    <t>SUBCONTRATISTA 1</t>
  </si>
  <si>
    <t>SUBCONTRATISTA 2</t>
  </si>
  <si>
    <t>CO-PROCESANDO 3</t>
  </si>
  <si>
    <t>SUBCONTRATISTA 3</t>
  </si>
  <si>
    <t xml:space="preserve">
</t>
  </si>
  <si>
    <t xml:space="preserve">FICHA DE CANDIDATURA </t>
  </si>
  <si>
    <t>CANDIDAT_SOCIETE</t>
  </si>
  <si>
    <t xml:space="preserve">ESTRUCTURACIÓN DE EXPEDIENTE </t>
  </si>
  <si>
    <t>Forma jurídica</t>
  </si>
  <si>
    <t>Grupo</t>
  </si>
  <si>
    <t>Dirección postal</t>
  </si>
  <si>
    <t xml:space="preserve">Sitio web </t>
  </si>
  <si>
    <t>Ámbito de actividad y competencia</t>
  </si>
  <si>
    <t>03.Anexo facultativo</t>
  </si>
  <si>
    <t>01.FICHE_CANDIDATURA</t>
  </si>
  <si>
    <t>01.BROCHURE_PRESENTATION</t>
  </si>
  <si>
    <t>(ficha única para toda la agrupación)</t>
  </si>
  <si>
    <t>02.Anexos</t>
  </si>
  <si>
    <r>
      <t xml:space="preserve">01.DECLARATION_H </t>
    </r>
    <r>
      <rPr>
        <sz val="12"/>
        <color theme="1"/>
        <rFont val="Century Gothic"/>
        <family val="2"/>
      </rPr>
      <t>(por entidad)</t>
    </r>
  </si>
  <si>
    <r>
      <t xml:space="preserve">02.PODERES </t>
    </r>
    <r>
      <rPr>
        <sz val="12"/>
        <color theme="1"/>
        <rFont val="Century Gothic"/>
        <family val="2"/>
      </rPr>
      <t>(si procede, por entidad)</t>
    </r>
  </si>
  <si>
    <r>
      <t xml:space="preserve">04.HABILITATION_MANDATAIRE </t>
    </r>
    <r>
      <rPr>
        <sz val="12"/>
        <color theme="1"/>
        <rFont val="Century Gothic"/>
        <family val="2"/>
      </rPr>
      <t>(en su caso)</t>
    </r>
  </si>
  <si>
    <r>
      <t xml:space="preserve">05.DECL.SSTRAITANT </t>
    </r>
    <r>
      <rPr>
        <sz val="12"/>
        <color theme="1"/>
        <rFont val="Century Gothic"/>
        <family val="2"/>
      </rPr>
      <t>(en su caso, por subcontratista)</t>
    </r>
  </si>
  <si>
    <t>Representante autorizado para firmar el contrato</t>
  </si>
  <si>
    <t>Nombre y apellidos</t>
  </si>
  <si>
    <t>Email</t>
  </si>
  <si>
    <t>Función</t>
  </si>
  <si>
    <t>Número de teléfono</t>
  </si>
  <si>
    <t>SOLO o MANDATARIO</t>
  </si>
  <si>
    <t>ANEXOS OBLIGATORIOS</t>
  </si>
  <si>
    <t>IDENTIFICACIÓN Y SITUACIÓN</t>
  </si>
  <si>
    <t>Referente comercial</t>
  </si>
  <si>
    <t>Referente administrativo para la transmisión de los elementos administrativos y contables</t>
  </si>
  <si>
    <t>Volumen de negocios global año N-1 (en EUROS) (estimación, si no se publica el resultado)</t>
  </si>
  <si>
    <t xml:space="preserve">Volumen de negocios global año N-2 (en EUROS) </t>
  </si>
  <si>
    <t xml:space="preserve">Volumen de negocios global año N-3 (en EUROS) </t>
  </si>
  <si>
    <t xml:space="preserve">Facturación de prestaciones de la misma naturaleza que las del contrato N-1 (en EUROS) </t>
  </si>
  <si>
    <t xml:space="preserve">Ventas de prestaciones de la misma naturaleza que las del contrato N-2 (en EUROS) </t>
  </si>
  <si>
    <t xml:space="preserve">Ventas de prestaciones de la misma naturaleza que las del contrato N-3 (en EUROS) </t>
  </si>
  <si>
    <t>Porcentaje de personal técnico dedicado a prestaciones de la misma naturaleza que las del contrato (año N)</t>
  </si>
  <si>
    <t>Parte de los efectivos técnicos asignados a prestaciones de la misma naturaleza que las del contrato (año N-1)</t>
  </si>
  <si>
    <t>Porcentaje de personal técnico dedicado a prestaciones similares a las del contrato (año N-2)</t>
  </si>
  <si>
    <r>
      <t xml:space="preserve">Nombre y acrónimo </t>
    </r>
    <r>
      <rPr>
        <b/>
        <i/>
        <sz val="11"/>
        <color theme="1"/>
        <rFont val="Century Gothic"/>
        <family val="2"/>
      </rPr>
      <t>(si procede)</t>
    </r>
  </si>
  <si>
    <r>
      <t xml:space="preserve">Lugar de la sede social </t>
    </r>
    <r>
      <rPr>
        <sz val="11"/>
        <color theme="1"/>
        <rFont val="Century Gothic"/>
        <family val="2"/>
      </rPr>
      <t>(si es diferente de la dirección postal)</t>
    </r>
  </si>
  <si>
    <r>
      <t xml:space="preserve">País de domiciliación </t>
    </r>
    <r>
      <rPr>
        <b/>
        <u/>
        <sz val="11"/>
        <color theme="1"/>
        <rFont val="Century Gothic"/>
        <family val="2"/>
      </rPr>
      <t>bancaria</t>
    </r>
  </si>
  <si>
    <r>
      <t>¿Es el proveedor una organización internacional?</t>
    </r>
    <r>
      <rPr>
        <sz val="11"/>
        <color theme="1"/>
        <rFont val="Century Gothic"/>
        <family val="2"/>
      </rPr>
      <t>(ONU, UE, bancos de desarrollo)</t>
    </r>
  </si>
  <si>
    <r>
      <t xml:space="preserve">¿El proveedor es una empresa cotizada en el Espacio Económico Europeo (EEE)? </t>
    </r>
    <r>
      <rPr>
        <sz val="11"/>
        <color theme="1"/>
        <rFont val="Century Gothic"/>
        <family val="2"/>
      </rPr>
      <t>[ex: cotada en CAC40, Euronext... )</t>
    </r>
  </si>
  <si>
    <r>
      <t xml:space="preserve">Forma de la agrupación </t>
    </r>
    <r>
      <rPr>
        <sz val="11"/>
        <color theme="1"/>
        <rFont val="Century Gothic"/>
        <family val="2"/>
      </rPr>
      <t>(en caso de agrupación)</t>
    </r>
  </si>
  <si>
    <r>
      <rPr>
        <b/>
        <sz val="11"/>
        <rFont val="Century Gothic"/>
        <family val="2"/>
      </rPr>
      <t>Declaración jurada SIGNEE (anexa al Reglamento de la Consulta):El candidato presenta una declaración jurada para justificar que no entra en ninguno de los casos mencionados en los artículos L. 2141-1 a L. 2141-5 o en los artículos L. 2141-7 a L. 2141-10 del Código de la Contratación Pública</t>
    </r>
    <r>
      <rPr>
        <sz val="11"/>
        <rFont val="Century Gothic"/>
        <family val="2"/>
      </rPr>
      <t/>
    </r>
  </si>
  <si>
    <r>
      <t xml:space="preserve">El(s) documento(s) relativo(s) a las </t>
    </r>
    <r>
      <rPr>
        <b/>
        <sz val="11"/>
        <rFont val="Century Gothic"/>
        <family val="2"/>
      </rPr>
      <t>facultades de la persona facultada</t>
    </r>
    <r>
      <rPr>
        <sz val="11"/>
        <rFont val="Century Gothic"/>
        <family val="2"/>
      </rPr>
      <t xml:space="preserve"> para comprometer a la empresa  </t>
    </r>
  </si>
  <si>
    <r>
      <t xml:space="preserve">
En caso de agrupación,</t>
    </r>
    <r>
      <rPr>
        <b/>
        <sz val="11"/>
        <rFont val="Century Gothic"/>
        <family val="2"/>
      </rPr>
      <t>documento de habilitación del mandatario</t>
    </r>
    <r>
      <rPr>
        <sz val="11"/>
        <rFont val="Century Gothic"/>
        <family val="2"/>
      </rPr>
      <t xml:space="preserve"> firmado por los miembros de la agrupación</t>
    </r>
  </si>
  <si>
    <r>
      <t xml:space="preserve">En caso de subcontratación, </t>
    </r>
    <r>
      <rPr>
        <b/>
        <sz val="11"/>
        <rFont val="Century Gothic"/>
        <family val="2"/>
      </rPr>
      <t>declaración de subcontratación</t>
    </r>
    <r>
      <rPr>
        <sz val="11"/>
        <rFont val="Century Gothic"/>
        <family val="2"/>
      </rPr>
      <t xml:space="preserve"> (modelo adjunto al Acta de compromiso)</t>
    </r>
  </si>
  <si>
    <r>
      <t xml:space="preserve">Documento válido que acredite la existencia legal </t>
    </r>
    <r>
      <rPr>
        <b/>
        <sz val="11"/>
        <rFont val="Century Gothic"/>
        <family val="2"/>
      </rPr>
      <t>de la estructura (extracto Kbis de menos de 3 meses o certificado de inscripción en el registro mercantil o industrial o estatuto...);</t>
    </r>
    <r>
      <rPr>
        <sz val="11"/>
        <rFont val="Century Gothic"/>
        <family val="2"/>
      </rPr>
      <t/>
    </r>
  </si>
  <si>
    <r>
      <t xml:space="preserve">Documento válido que acredite que la candidata está al día de sus </t>
    </r>
    <r>
      <rPr>
        <b/>
        <sz val="11"/>
        <rFont val="Century Gothic"/>
        <family val="2"/>
      </rPr>
      <t>obligaciones fiscales</t>
    </r>
  </si>
  <si>
    <r>
      <t xml:space="preserve">Certificado válido de cobertura de </t>
    </r>
    <r>
      <rPr>
        <b/>
        <sz val="11"/>
        <rFont val="Century Gothic"/>
        <family val="2"/>
      </rPr>
      <t>responsabilidad civil o profesional</t>
    </r>
  </si>
  <si>
    <t xml:space="preserve">REFERENCIAS Y REALIZACIONES </t>
  </si>
  <si>
    <t>Por favor, rellene la siguiente tabla:</t>
  </si>
  <si>
    <t>NOMBRE DEL CANDIDATO O DEL MIEMBRO DE LA AGRUPACIÓN QUE REALIZA EL SERVICIO</t>
  </si>
  <si>
    <t>TÍTULO DEL PROYECTO</t>
  </si>
  <si>
    <t>CLIENTE PERTINENTE (especifíquese si se trata de un sector público o privado)</t>
  </si>
  <si>
    <t>CIUDAD Y PAÍS DE REALIZACIÓN</t>
  </si>
  <si>
    <t>DESCRIPCIÓN PRESTACIONES REALIZADAS</t>
  </si>
  <si>
    <t>NATURALEZA Y ALCANCE DE LOS SERVICIOS PRESTADOS</t>
  </si>
  <si>
    <t>ORIGEN DE LA FINANCIACIÓN</t>
  </si>
  <si>
    <t>IMPORTE TOTAL DE LA PRESTACIÓN, SIN IMPUESTOS</t>
  </si>
  <si>
    <t>PORCENTAJE DE REALIZACIÓN (si en consorcio con otras estructuras)</t>
  </si>
  <si>
    <t>NÚMERO DE CONSULTORES DISPONIBLES</t>
  </si>
  <si>
    <r>
      <t xml:space="preserve">Por favor, rellene la pestaña </t>
    </r>
    <r>
      <rPr>
        <b/>
        <sz val="11"/>
        <rFont val="Century Gothic"/>
        <family val="2"/>
      </rPr>
      <t>3. Referencias</t>
    </r>
  </si>
  <si>
    <t>REFERENCIAS Y REALIZACIONES EN RELACIÓN CON EL OBJETO DEL MERCADO</t>
  </si>
  <si>
    <r>
      <t xml:space="preserve">Documento válido que acredite que la candidata está al día de sus </t>
    </r>
    <r>
      <rPr>
        <b/>
        <sz val="11"/>
        <rFont val="Century Gothic"/>
        <family val="2"/>
      </rPr>
      <t>obligaciones sociales</t>
    </r>
    <r>
      <rPr>
        <sz val="11"/>
        <rFont val="Century Gothic"/>
        <family val="2"/>
      </rPr>
      <t xml:space="preserve"> (certificado URSSAF, URSSAF, RSI, AGESSA, MDA.. )</t>
    </r>
  </si>
  <si>
    <t>DECLARACIÓN ESTADO DE VIGILENCELos documentos enumerados a continuación se recuperarán antes de la firma del contrato mediante la herramienta PROVIGIS</t>
  </si>
  <si>
    <r>
      <t xml:space="preserve">MATRÍCULA </t>
    </r>
    <r>
      <rPr>
        <sz val="11"/>
        <color theme="1"/>
        <rFont val="Century Gothic"/>
        <family val="2"/>
      </rPr>
      <t>(tipo SIRET, DUNS, número fiscal...)</t>
    </r>
  </si>
  <si>
    <t>¿La estructura recibirá un pago directo por parte de la AFD?</t>
  </si>
  <si>
    <r>
      <t xml:space="preserve">Si empresa francesa: </t>
    </r>
    <r>
      <rPr>
        <b/>
        <sz val="11"/>
        <color theme="1"/>
        <rFont val="Century Gothic"/>
        <family val="2"/>
      </rPr>
      <t>tipo de IVA aplicable</t>
    </r>
    <r>
      <rPr>
        <sz val="11"/>
        <color theme="1"/>
        <rFont val="Century Gothic"/>
        <family val="2"/>
      </rPr>
      <t xml:space="preserve"> o motivo de exención</t>
    </r>
  </si>
  <si>
    <r>
      <t xml:space="preserve">Identificación de los dirigentes: </t>
    </r>
    <r>
      <rPr>
        <sz val="11"/>
        <color theme="5"/>
        <rFont val="Century Gothic"/>
        <family val="2"/>
      </rPr>
      <t>Nombre, apellidos y cargo de todas las personas identificadas como dirigentes en los documentos oficiales</t>
    </r>
  </si>
  <si>
    <r>
      <rPr>
        <b/>
        <sz val="11"/>
        <color theme="5"/>
        <rFont val="Century Gothic"/>
        <family val="2"/>
      </rPr>
      <t>Registro fiscal:</t>
    </r>
    <r>
      <rPr>
        <sz val="11"/>
        <color theme="1"/>
        <rFont val="Century Gothic"/>
        <family val="2"/>
      </rPr>
      <t>Si empresa europea:</t>
    </r>
    <r>
      <rPr>
        <b/>
        <sz val="11"/>
        <color theme="1"/>
        <rFont val="Century Gothic"/>
        <family val="2"/>
      </rPr>
      <t xml:space="preserve"> número IVA intracomunitarioSi empresa no europea</t>
    </r>
    <r>
      <rPr>
        <sz val="11"/>
        <color theme="5"/>
        <rFont val="Century Gothic"/>
        <family val="2"/>
      </rPr>
      <t>: Tax number identification</t>
    </r>
    <r>
      <rPr>
        <b/>
        <sz val="11"/>
        <color theme="5"/>
        <rFont val="Century Gothic"/>
        <family val="2"/>
      </rPr>
      <t/>
    </r>
  </si>
  <si>
    <t>Código NAF/APE/Business activity</t>
  </si>
  <si>
    <t>Estudio sobre la promoción y formalización de la explotación artesanal de madera en África Central FEM-2025-0184</t>
  </si>
  <si>
    <r>
      <t xml:space="preserve">
Referencias y logros de los 3 años pasados en el ámbito objeto del </t>
    </r>
    <r>
      <rPr>
        <b/>
        <sz val="11"/>
        <color rgb="FFFF0000"/>
        <rFont val="Century Gothic"/>
        <family val="2"/>
      </rPr>
      <t>contrato3 referencias de prestaciones en zona de riesgo seguro similar, es decir una zona [naranja/roja] según la clasificación del MAEE (artículo 6.2 RC)</t>
    </r>
    <r>
      <rPr>
        <sz val="11"/>
        <rFont val="Century Gothic"/>
        <family val="2"/>
      </rPr>
      <t xml:space="preserve">
</t>
    </r>
    <r>
      <rPr>
        <b/>
        <sz val="11"/>
        <color rgb="FFFF0000"/>
        <rFont val="Century Gothic"/>
        <family val="2"/>
      </rPr>
      <t/>
    </r>
  </si>
  <si>
    <t>REFERENCIA EN ZONA SENSIBLE (responder con SÍ o NO)</t>
  </si>
  <si>
    <t>DEFINICIÓN DE UNA VISIÓN INTEGRADA Y CONCERTADA DE LOS OCÉANOS EN EQUATEURARB-2025-0235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</si>
</sst>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  <font>
      <b/>
      <sz val="11"/>
      <color theme="5"/>
      <name val="Century Gothic"/>
      <family val="2"/>
    </font>
    <font>
      <sz val="11"/>
      <color theme="5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2</xdr:col>
      <xdr:colOff>7423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2</xdr:col>
      <xdr:colOff>7423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499391</xdr:rowOff>
    </xdr:from>
    <xdr:ext cx="27690989" cy="455277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0C4058E-EF69-473F-A8C9-BC5373545ABD}"/>
            </a:ext>
          </a:extLst>
        </xdr:cNvPr>
        <xdr:cNvSpPr/>
      </xdr:nvSpPr>
      <xdr:spPr>
        <a:xfrm rot="19535143">
          <a:off x="0" y="7426664"/>
          <a:ext cx="27690989" cy="4552777"/>
        </a:xfrm>
        <a:prstGeom prst="rect">
          <a:avLst/>
        </a:prstGeom>
        <a:noFill/>
        <a:ln>
          <a:noFill/>
        </a:ln>
        <a:effectLst>
          <a:outerShdw blurRad="50800" dist="50800" dir="5400000" sx="1000" sy="1000" algn="ctr" rotWithShape="0">
            <a:srgbClr val="000000"/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239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NO CONTRACTUAL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73924" y="17294059"/>
          <a:ext cx="1358538" cy="447098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74766" y="1702793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06251" y="1699647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793597" y="16965013"/>
          <a:ext cx="1358538" cy="777119"/>
          <a:chOff x="10530850" y="2823001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286535" y="1697915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976322" y="16930378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05364" y="16930377"/>
          <a:ext cx="1358538" cy="780294"/>
          <a:chOff x="10530850" y="2823000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93667" y="18426654"/>
          <a:ext cx="1400215" cy="575262"/>
          <a:chOff x="12363456" y="13984637"/>
          <a:chExt cx="1345122" cy="54265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37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74767" y="18391910"/>
          <a:ext cx="2516606" cy="543908"/>
          <a:chOff x="12363463" y="13984635"/>
          <a:chExt cx="1345115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47237" y="18381637"/>
          <a:ext cx="2507081" cy="543908"/>
          <a:chOff x="12363463" y="13984635"/>
          <a:chExt cx="1345115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779454" y="18381636"/>
          <a:ext cx="2507080" cy="543908"/>
          <a:chOff x="12363463" y="13984635"/>
          <a:chExt cx="1345115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393619" y="18398954"/>
          <a:ext cx="2507081" cy="543908"/>
          <a:chOff x="12363463" y="13984635"/>
          <a:chExt cx="1345115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07783" y="18315538"/>
          <a:ext cx="2507080" cy="543908"/>
          <a:chOff x="12363463" y="13984635"/>
          <a:chExt cx="1345115" cy="5426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3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40001" y="18298221"/>
          <a:ext cx="2516606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01494" y="19464115"/>
          <a:ext cx="1349013" cy="443923"/>
          <a:chOff x="10530844" y="2635410"/>
          <a:chExt cx="83238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1854200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1854200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55130" y="12548282"/>
          <a:ext cx="200090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286535" y="20207970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976322" y="20159191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05364" y="20159190"/>
          <a:ext cx="1358538" cy="780294"/>
          <a:chOff x="10530850" y="2823000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50049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00843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72125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22919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03609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54403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35092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285886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966575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17369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598058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48852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29541" y="2195872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180335" y="22385042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50049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00843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72125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22919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03609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54403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35092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285886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966575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17369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598058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48852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29541" y="2315338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180335" y="23579703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50049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29418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19893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72125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51494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41969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03609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682978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73453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35092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14461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04936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966575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45944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36419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598058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577427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567902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29541" y="24267327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08910" y="24674593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199385" y="2510321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50049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00843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72125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22919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03609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54403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35092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285886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966575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17369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598058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48852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29541" y="25623429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180335" y="26049745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1854200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1854200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1854200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1854200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1854200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1854200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1854200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oneCellAnchor>
    <xdr:from>
      <xdr:col>0</xdr:col>
      <xdr:colOff>0</xdr:colOff>
      <xdr:row>18</xdr:row>
      <xdr:rowOff>16144</xdr:rowOff>
    </xdr:from>
    <xdr:ext cx="27690989" cy="4552777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999B241B-F682-45EB-9CC9-DCDE17E1F7AB}"/>
            </a:ext>
          </a:extLst>
        </xdr:cNvPr>
        <xdr:cNvSpPr/>
      </xdr:nvSpPr>
      <xdr:spPr>
        <a:xfrm rot="19535143">
          <a:off x="0" y="9266695"/>
          <a:ext cx="27690989" cy="4552777"/>
        </a:xfrm>
        <a:prstGeom prst="rect">
          <a:avLst/>
        </a:prstGeom>
        <a:noFill/>
        <a:ln>
          <a:noFill/>
        </a:ln>
        <a:effectLst>
          <a:outerShdw blurRad="50800" dist="50800" dir="5400000" sx="1000" sy="1000" algn="ctr" rotWithShape="0">
            <a:srgbClr val="000000"/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239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NO CONTRACTUAL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  <xdr:oneCellAnchor>
    <xdr:from>
      <xdr:col>2</xdr:col>
      <xdr:colOff>933450</xdr:colOff>
      <xdr:row>12</xdr:row>
      <xdr:rowOff>321014</xdr:rowOff>
    </xdr:from>
    <xdr:ext cx="27690989" cy="4552777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A1E6AEB-F661-4393-B0F1-76703DE3B23B}"/>
            </a:ext>
          </a:extLst>
        </xdr:cNvPr>
        <xdr:cNvSpPr/>
      </xdr:nvSpPr>
      <xdr:spPr>
        <a:xfrm rot="19535143">
          <a:off x="5200650" y="7426664"/>
          <a:ext cx="27690989" cy="4552777"/>
        </a:xfrm>
        <a:prstGeom prst="rect">
          <a:avLst/>
        </a:prstGeom>
        <a:noFill/>
        <a:ln>
          <a:noFill/>
        </a:ln>
        <a:effectLst>
          <a:outerShdw blurRad="50800" dist="50800" dir="5400000" sx="1000" sy="1000" algn="ctr" rotWithShape="0">
            <a:srgbClr val="000000"/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239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NO CONTRACTUAL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zoomScale="55" zoomScaleNormal="55" zoomScalePageLayoutView="40" workbookViewId="0">
      <selection activeCell="I36" sqref="I36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70" t="s">
        <v>86</v>
      </c>
      <c r="B3" s="71"/>
      <c r="C3" s="71"/>
      <c r="D3" s="71"/>
      <c r="E3" s="71"/>
      <c r="F3" s="71"/>
      <c r="G3" s="71"/>
      <c r="H3" s="71"/>
      <c r="I3" s="71"/>
    </row>
    <row r="4" spans="1:9" ht="33.65" customHeight="1" x14ac:dyDescent="0.25">
      <c r="A4" s="72" t="s">
        <v>17</v>
      </c>
      <c r="B4" s="72"/>
      <c r="C4" s="72"/>
      <c r="D4" s="72"/>
      <c r="E4" s="72"/>
      <c r="F4" s="72"/>
      <c r="G4" s="72"/>
      <c r="H4" s="72"/>
      <c r="I4" s="72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9" t="s">
        <v>16</v>
      </c>
      <c r="C8" s="69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20.5" x14ac:dyDescent="0.4">
      <c r="C15" s="18" t="s">
        <v>28</v>
      </c>
      <c r="D15" s="5"/>
    </row>
    <row r="16" spans="1:9" ht="20.5" x14ac:dyDescent="0.4">
      <c r="C16" s="16" t="s">
        <v>29</v>
      </c>
      <c r="D16" s="5"/>
    </row>
    <row r="17" spans="1:9" ht="42.5" customHeight="1" x14ac:dyDescent="0.4">
      <c r="C17" s="73" t="s">
        <v>30</v>
      </c>
      <c r="D17" s="73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8" t="s">
        <v>14</v>
      </c>
      <c r="B24" s="68"/>
      <c r="C24" s="68"/>
      <c r="D24" s="68"/>
      <c r="E24" s="68"/>
      <c r="F24" s="68"/>
      <c r="G24" s="68"/>
      <c r="H24" s="68"/>
      <c r="I24" s="68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59" zoomScaleNormal="70" zoomScaleSheetLayoutView="40" zoomScalePageLayoutView="70" workbookViewId="0">
      <selection activeCell="A2" sqref="A2:I2"/>
    </sheetView>
  </sheetViews>
  <sheetFormatPr baseColWidth="10" defaultRowHeight="14.5" x14ac:dyDescent="0.35"/>
  <cols>
    <col min="1" max="1" width="68.08984375" customWidth="1"/>
    <col min="2" max="2" width="18.1796875" customWidth="1"/>
    <col min="3" max="3" width="41.81640625" customWidth="1"/>
    <col min="4" max="9" width="37.81640625" customWidth="1"/>
  </cols>
  <sheetData>
    <row r="1" spans="1:20" ht="84" customHeight="1" x14ac:dyDescent="0.35">
      <c r="A1" s="70" t="s">
        <v>89</v>
      </c>
      <c r="B1" s="70"/>
      <c r="C1" s="70"/>
      <c r="D1" s="70"/>
      <c r="E1" s="70"/>
      <c r="F1" s="70"/>
      <c r="G1" s="70"/>
      <c r="H1" s="70"/>
      <c r="I1" s="70"/>
    </row>
    <row r="2" spans="1:20" ht="40.5" customHeight="1" x14ac:dyDescent="0.35">
      <c r="A2" s="76" t="s">
        <v>15</v>
      </c>
      <c r="B2" s="76" t="s">
        <v>3</v>
      </c>
      <c r="C2" s="76"/>
      <c r="D2" s="76"/>
      <c r="E2" s="76"/>
      <c r="F2" s="76"/>
      <c r="G2" s="76"/>
      <c r="H2" s="76"/>
      <c r="I2" s="76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7" t="s">
        <v>4</v>
      </c>
      <c r="B4" s="78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9"/>
      <c r="B9" s="80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81" t="s">
        <v>39</v>
      </c>
      <c r="B10" s="82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4" t="s">
        <v>51</v>
      </c>
      <c r="B11" s="75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4" t="s">
        <v>18</v>
      </c>
      <c r="B12" s="75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4" t="s">
        <v>19</v>
      </c>
      <c r="B13" s="75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4" t="s">
        <v>80</v>
      </c>
      <c r="B14" s="75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67" t="s">
        <v>85</v>
      </c>
      <c r="B15" s="66"/>
      <c r="C15" s="22"/>
      <c r="D15" s="22"/>
      <c r="E15" s="22"/>
      <c r="F15" s="22"/>
      <c r="G15" s="23"/>
      <c r="H15" s="23"/>
      <c r="I15" s="24"/>
    </row>
    <row r="16" spans="1:20" ht="85.75" customHeight="1" x14ac:dyDescent="0.35">
      <c r="A16" s="83" t="s">
        <v>84</v>
      </c>
      <c r="B16" s="84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3" t="s">
        <v>82</v>
      </c>
      <c r="B17" s="84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4" t="s">
        <v>20</v>
      </c>
      <c r="B18" s="75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4" t="s">
        <v>52</v>
      </c>
      <c r="B19" s="75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4" t="s">
        <v>22</v>
      </c>
      <c r="B21" s="75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4" t="s">
        <v>21</v>
      </c>
      <c r="B22" s="75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4" t="s">
        <v>56</v>
      </c>
      <c r="B25" s="75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4" t="s">
        <v>81</v>
      </c>
      <c r="B26" s="75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92" t="s">
        <v>83</v>
      </c>
      <c r="B27" s="93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6" t="s">
        <v>79</v>
      </c>
      <c r="B42" s="97"/>
      <c r="C42" s="97"/>
      <c r="D42" s="97"/>
      <c r="E42" s="98"/>
      <c r="F42" s="20"/>
      <c r="G42" s="20"/>
      <c r="H42" s="20"/>
      <c r="I42" s="21"/>
    </row>
    <row r="43" spans="1:9" ht="93.75" customHeight="1" x14ac:dyDescent="0.3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6" t="s">
        <v>78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81" t="s">
        <v>6</v>
      </c>
      <c r="B47" s="82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81" t="s">
        <v>7</v>
      </c>
      <c r="B54" s="82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4" t="s">
        <v>50</v>
      </c>
      <c r="B60" s="95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81" t="s">
        <v>77</v>
      </c>
      <c r="B61" s="82"/>
      <c r="C61" s="81"/>
      <c r="D61" s="82"/>
      <c r="E61" s="81"/>
      <c r="F61" s="82"/>
      <c r="G61" s="81"/>
      <c r="H61" s="82"/>
      <c r="I61" s="47"/>
    </row>
    <row r="62" spans="1:9" ht="77.5" customHeight="1" thickBot="1" x14ac:dyDescent="0.4">
      <c r="A62" s="99" t="s">
        <v>87</v>
      </c>
      <c r="B62" s="100"/>
      <c r="C62" s="101" t="s">
        <v>76</v>
      </c>
      <c r="D62" s="101"/>
      <c r="E62" s="101"/>
      <c r="F62" s="101"/>
      <c r="G62" s="101"/>
      <c r="H62" s="101"/>
      <c r="I62" s="102"/>
    </row>
    <row r="63" spans="1:9" x14ac:dyDescent="0.35">
      <c r="A63" s="13"/>
      <c r="B63" s="13"/>
    </row>
  </sheetData>
  <mergeCells count="53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37</xdr:row>
                    <xdr:rowOff>222250</xdr:rowOff>
                  </from>
                  <to>
                    <xdr:col>3</xdr:col>
                    <xdr:colOff>952500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37</xdr:row>
                    <xdr:rowOff>190500</xdr:rowOff>
                  </from>
                  <to>
                    <xdr:col>4</xdr:col>
                    <xdr:colOff>952500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127000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127000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393700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317500</xdr:rowOff>
                  </from>
                  <to>
                    <xdr:col>7</xdr:col>
                    <xdr:colOff>1155700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1155700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298450</xdr:rowOff>
                  </from>
                  <to>
                    <xdr:col>8</xdr:col>
                    <xdr:colOff>1263650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565150</xdr:rowOff>
                  </from>
                  <to>
                    <xdr:col>8</xdr:col>
                    <xdr:colOff>1257300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698500</xdr:colOff>
                    <xdr:row>39</xdr:row>
                    <xdr:rowOff>425450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1854200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1854200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127000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127000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146050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146050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146050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146050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146050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146050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146050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U20"/>
  <sheetViews>
    <sheetView showGridLines="0" showWhiteSpace="0" zoomScale="50" zoomScaleNormal="50" zoomScaleSheetLayoutView="25" zoomScalePageLayoutView="40" workbookViewId="0">
      <selection activeCell="F17" sqref="F17"/>
    </sheetView>
  </sheetViews>
  <sheetFormatPr baseColWidth="10" defaultRowHeight="14.5" x14ac:dyDescent="0.35"/>
  <cols>
    <col min="1" max="1" width="8.54296875" customWidth="1"/>
    <col min="2" max="5" width="52.1796875" customWidth="1"/>
    <col min="6" max="6" width="80.1796875" customWidth="1"/>
    <col min="7" max="8" width="77" customWidth="1"/>
    <col min="9" max="12" width="52.1796875" customWidth="1"/>
  </cols>
  <sheetData>
    <row r="2" spans="1:21" ht="43.5" customHeight="1" x14ac:dyDescent="0.35"/>
    <row r="3" spans="1:21" ht="68.900000000000006" customHeight="1" x14ac:dyDescent="0.5">
      <c r="A3" s="103" t="s">
        <v>64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"/>
      <c r="N3" s="1"/>
      <c r="O3" s="2"/>
      <c r="P3" s="1"/>
      <c r="Q3" s="1"/>
      <c r="R3" s="2"/>
      <c r="S3" s="1"/>
      <c r="T3" s="1"/>
      <c r="U3" s="1"/>
    </row>
    <row r="4" spans="1:21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1"/>
      <c r="K4" s="2"/>
      <c r="L4" s="1"/>
      <c r="M4" s="1"/>
      <c r="N4" s="1"/>
      <c r="O4" s="2"/>
      <c r="P4" s="1"/>
      <c r="Q4" s="1"/>
      <c r="R4" s="2"/>
      <c r="S4" s="1"/>
      <c r="T4" s="1"/>
      <c r="U4" s="1"/>
    </row>
    <row r="5" spans="1:21" ht="34" customHeight="1" thickBot="1" x14ac:dyDescent="0.4">
      <c r="A5" s="104" t="s">
        <v>4</v>
      </c>
      <c r="B5" s="105"/>
      <c r="C5" s="51" t="e">
        <f>'[1]2.Fiche de candidature'!#REF!</f>
        <v>#REF!</v>
      </c>
      <c r="D5" s="52"/>
      <c r="E5" s="52"/>
    </row>
    <row r="6" spans="1:21" ht="15.5" x14ac:dyDescent="0.35">
      <c r="B6" s="53"/>
    </row>
    <row r="7" spans="1:21" ht="15.5" x14ac:dyDescent="0.35">
      <c r="B7" s="53"/>
    </row>
    <row r="8" spans="1:21" ht="15.5" x14ac:dyDescent="0.35">
      <c r="B8" s="53"/>
    </row>
    <row r="9" spans="1:21" ht="39" customHeight="1" thickBot="1" x14ac:dyDescent="0.4">
      <c r="A9" s="54" t="s">
        <v>65</v>
      </c>
      <c r="B9" s="53"/>
    </row>
    <row r="10" spans="1:21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88</v>
      </c>
      <c r="I10" s="57" t="s">
        <v>72</v>
      </c>
      <c r="J10" s="57" t="s">
        <v>73</v>
      </c>
      <c r="K10" s="57" t="s">
        <v>74</v>
      </c>
      <c r="L10" s="58" t="s">
        <v>75</v>
      </c>
    </row>
    <row r="11" spans="1:21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0"/>
      <c r="K11" s="61"/>
      <c r="L11" s="62"/>
    </row>
    <row r="12" spans="1:21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0"/>
      <c r="K12" s="61"/>
      <c r="L12" s="62"/>
    </row>
    <row r="13" spans="1:21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0"/>
      <c r="K13" s="61"/>
      <c r="L13" s="62"/>
    </row>
    <row r="14" spans="1:21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0"/>
      <c r="K14" s="61"/>
      <c r="L14" s="62"/>
    </row>
    <row r="15" spans="1:21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0"/>
      <c r="K15" s="61"/>
      <c r="L15" s="62"/>
    </row>
    <row r="16" spans="1:21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0"/>
      <c r="K16" s="61"/>
      <c r="L16" s="62"/>
    </row>
    <row r="17" spans="1:12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0"/>
      <c r="K17" s="61"/>
      <c r="L17" s="62"/>
    </row>
    <row r="18" spans="1:12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0"/>
      <c r="K18" s="61"/>
      <c r="L18" s="62"/>
    </row>
    <row r="19" spans="1:12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0"/>
      <c r="K19" s="61"/>
      <c r="L19" s="62"/>
    </row>
    <row r="20" spans="1:12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0"/>
      <c r="K20" s="61"/>
      <c r="L20" s="62"/>
    </row>
  </sheetData>
  <mergeCells count="2">
    <mergeCell ref="A3:L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HETAIN Nicolas</cp:lastModifiedBy>
  <cp:lastPrinted>2024-10-10T10:21:36Z</cp:lastPrinted>
  <dcterms:created xsi:type="dcterms:W3CDTF">2020-10-07T08:32:14Z</dcterms:created>
  <dcterms:modified xsi:type="dcterms:W3CDTF">2025-07-04T10:41:58Z</dcterms:modified>
</cp:coreProperties>
</file>